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<sst xmlns="http://schemas.openxmlformats.org/spreadsheetml/2006/main" count="48" uniqueCount="40">
  <si>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</si>
  <si>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</si>
  <si>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</si>
  <si>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</si>
  <si>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</si>
  <si>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</si>
  <si>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</si>
  <si>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</si>
  <si>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</si>
  <si>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</si>
  <si>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</si>
  <si>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</si>
  <si>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</si>
  <si>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</si>
  <si>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</si>
  <si>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</si>
  <si>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</si>
  <si>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</si>
  <si>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</si>
  <si>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</si>
  <si>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</si>
  <si>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</si>
  <si>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</si>
  <si>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</si>
  <si>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</si>
  <si>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</si>
  <si>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</si>
  <si>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</si>
  <si>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</si>
  <si>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</si>
  <si>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</si>
  <si>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</si>
  <si>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</si>
  <si>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</si>
  <si>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</si>
  <si>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хлеб чёрн.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</si>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</sst>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6" fillId="2" borderId="26" xfId="0" applyFont="1" applyFill="1" applyBorder="1" applyAlignment="1" applyProtection="1">
      <alignment horizontal="right" vertical="top" wrapText="1"/>
      <protection locked="0"/>
    </xf>
    <xf numFmtId="2" fontId="6" fillId="2" borderId="22" xfId="0" applyNumberFormat="1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39</v>
      </c>
      <c r="C1" s="60"/>
      <c r="D1" s="61"/>
      <c r="E1" t="s">
        <v>20</v>
      </c>
      <c r="F1" s="13"/>
      <c r="I1" t="s">
        <v>1</v>
      </c>
      <c r="J1" s="12">
        <v>45575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9">
        <v>101</v>
      </c>
      <c r="D4" s="23" t="s">
        <v>24</v>
      </c>
      <c r="E4" s="24">
        <v>200</v>
      </c>
      <c r="F4" s="57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50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50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50" t="s">
        <v>37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6" t="s">
        <v>35</v>
      </c>
      <c r="C8" s="50" t="s">
        <v>37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7" t="s">
        <v>18</v>
      </c>
      <c r="C9" s="51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8"/>
      <c r="C10" s="51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38</v>
      </c>
      <c r="B11" s="52"/>
      <c r="C11" s="53"/>
      <c r="D11" s="54"/>
      <c r="E11" s="55">
        <f>SUM(E4:E10)</f>
        <v>680</v>
      </c>
      <c r="F11" s="16"/>
      <c r="G11" s="56">
        <f t="shared" ref="G11" si="0">SUM(G4:G10)</f>
        <v>555.92000000000007</v>
      </c>
      <c r="H11" s="55">
        <f t="shared" ref="H11:J11" si="1">SUM(H4:H10)</f>
        <v>18.09</v>
      </c>
      <c r="I11" s="55">
        <f t="shared" si="1"/>
        <v>19.400000000000002</v>
      </c>
      <c r="J11" s="55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50">
        <v>53</v>
      </c>
      <c r="D12" s="23" t="s">
        <v>30</v>
      </c>
      <c r="E12" s="30">
        <v>60</v>
      </c>
      <c r="F12" s="58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50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50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50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36</v>
      </c>
      <c r="C16" s="50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50" t="s">
        <v>37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50" t="s">
        <v>37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2024-09-27T11:14:37Z</dcterms:modified>
</cp:coreProperties>
</file>