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11"/>
  <c r="J11"/>
  <c r="I11"/>
  <c r="H11"/>
  <c r="E1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<sst xmlns="http://schemas.openxmlformats.org/spreadsheetml/2006/main" count="48" uniqueCount="41">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</sst>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40</v>
      </c>
      <c r="C1" s="24"/>
      <c r="D1" s="25"/>
      <c r="E1" t="s">
        <v>20</v>
      </c>
      <c r="F1" s="13"/>
      <c r="I1" t="s">
        <v>1</v>
      </c>
      <c r="J1" s="12">
        <v>45362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39">
        <v>42</v>
      </c>
      <c r="D4" s="26" t="s">
        <v>24</v>
      </c>
      <c r="E4" s="27">
        <v>200</v>
      </c>
      <c r="F4" s="14">
        <v>67</v>
      </c>
      <c r="G4" s="33">
        <v>228.75</v>
      </c>
      <c r="H4" s="32">
        <v>6.45</v>
      </c>
      <c r="I4" s="33">
        <v>7.25</v>
      </c>
      <c r="J4" s="33">
        <v>34.450000000000003</v>
      </c>
    </row>
    <row r="5" spans="1:10" ht="15.75" thickBot="1">
      <c r="A5" s="4"/>
      <c r="B5" s="42" t="s">
        <v>36</v>
      </c>
      <c r="C5" s="40">
        <v>173</v>
      </c>
      <c r="D5" s="28" t="s">
        <v>25</v>
      </c>
      <c r="E5" s="29">
        <v>45</v>
      </c>
      <c r="F5" s="15"/>
      <c r="G5" s="34">
        <v>77.680000000000007</v>
      </c>
      <c r="H5" s="34">
        <v>5.47</v>
      </c>
      <c r="I5" s="34">
        <v>12.9</v>
      </c>
      <c r="J5" s="34">
        <v>10.199999999999999</v>
      </c>
    </row>
    <row r="6" spans="1:10" ht="15.75" thickBot="1">
      <c r="A6" s="4"/>
      <c r="B6" s="43" t="s">
        <v>12</v>
      </c>
      <c r="C6" s="40">
        <v>379</v>
      </c>
      <c r="D6" s="28" t="s">
        <v>26</v>
      </c>
      <c r="E6" s="29">
        <v>200</v>
      </c>
      <c r="F6" s="15"/>
      <c r="G6" s="33">
        <v>100.6</v>
      </c>
      <c r="H6" s="32">
        <v>3.17</v>
      </c>
      <c r="I6" s="33">
        <v>2.68</v>
      </c>
      <c r="J6" s="33">
        <v>15.95</v>
      </c>
    </row>
    <row r="7" spans="1:10" ht="15.75" thickBot="1">
      <c r="A7" s="4"/>
      <c r="B7" s="43" t="s">
        <v>21</v>
      </c>
      <c r="C7" s="40" t="s">
        <v>35</v>
      </c>
      <c r="D7" s="28" t="s">
        <v>27</v>
      </c>
      <c r="E7" s="29">
        <v>40</v>
      </c>
      <c r="F7" s="15"/>
      <c r="G7" s="36">
        <v>45.98</v>
      </c>
      <c r="H7" s="35">
        <v>1.1200000000000001</v>
      </c>
      <c r="I7" s="36">
        <v>0.22</v>
      </c>
      <c r="J7" s="36">
        <v>9.8800000000000008</v>
      </c>
    </row>
    <row r="8" spans="1:10" ht="15.75" thickBot="1">
      <c r="A8" s="5"/>
      <c r="B8" s="43" t="s">
        <v>37</v>
      </c>
      <c r="C8" s="40" t="s">
        <v>35</v>
      </c>
      <c r="D8" s="28" t="s">
        <v>28</v>
      </c>
      <c r="E8" s="29">
        <v>30</v>
      </c>
      <c r="F8" s="16"/>
      <c r="G8" s="36">
        <v>70.14</v>
      </c>
      <c r="H8" s="35">
        <v>2.37</v>
      </c>
      <c r="I8" s="36">
        <v>0.3</v>
      </c>
      <c r="J8" s="36">
        <v>14.49</v>
      </c>
    </row>
    <row r="9" spans="1:10" ht="15.75" thickBot="1">
      <c r="A9" s="2"/>
      <c r="B9" s="44" t="s">
        <v>18</v>
      </c>
      <c r="C9" s="40">
        <v>338</v>
      </c>
      <c r="D9" s="30" t="s">
        <v>29</v>
      </c>
      <c r="E9" s="31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>
      <c r="A10" s="4"/>
      <c r="B10" s="44"/>
      <c r="C10" s="41"/>
      <c r="D10" s="30"/>
      <c r="E10" s="31"/>
      <c r="F10" s="15"/>
      <c r="G10" s="31"/>
      <c r="H10" s="31"/>
      <c r="I10" s="31"/>
      <c r="J10" s="31"/>
    </row>
    <row r="11" spans="1:10" ht="15.75" thickBot="1">
      <c r="A11" s="5" t="s">
        <v>39</v>
      </c>
      <c r="B11" s="45"/>
      <c r="C11" s="46"/>
      <c r="D11" s="47"/>
      <c r="E11" s="48">
        <f>SUM(E4:E10)</f>
        <v>615</v>
      </c>
      <c r="F11" s="16"/>
      <c r="G11" s="48">
        <f t="shared" ref="G11" si="0">SUM(G4:G10)</f>
        <v>576.35</v>
      </c>
      <c r="H11" s="48">
        <f t="shared" ref="H11:J11" si="1">SUM(H4:H10)</f>
        <v>22.700000000000003</v>
      </c>
      <c r="I11" s="48">
        <f t="shared" si="1"/>
        <v>23.63</v>
      </c>
      <c r="J11" s="48">
        <f t="shared" si="1"/>
        <v>95.47</v>
      </c>
    </row>
    <row r="12" spans="1:10" ht="15.75" thickBot="1">
      <c r="A12" s="4" t="s">
        <v>13</v>
      </c>
      <c r="B12" s="1" t="s">
        <v>14</v>
      </c>
      <c r="C12" s="40">
        <v>67</v>
      </c>
      <c r="D12" s="28" t="s">
        <v>30</v>
      </c>
      <c r="E12" s="29">
        <v>60</v>
      </c>
      <c r="F12" s="17">
        <v>78</v>
      </c>
      <c r="G12" s="36">
        <v>97.98</v>
      </c>
      <c r="H12" s="35">
        <v>1.62</v>
      </c>
      <c r="I12" s="36">
        <v>6.2</v>
      </c>
      <c r="J12" s="36">
        <v>8.9</v>
      </c>
    </row>
    <row r="13" spans="1:10" ht="15.75" thickBot="1">
      <c r="A13" s="4"/>
      <c r="B13" s="1" t="s">
        <v>15</v>
      </c>
      <c r="C13" s="40">
        <v>98</v>
      </c>
      <c r="D13" s="28" t="s">
        <v>31</v>
      </c>
      <c r="E13" s="29">
        <v>200</v>
      </c>
      <c r="F13" s="15"/>
      <c r="G13" s="36">
        <v>91.5</v>
      </c>
      <c r="H13" s="35">
        <v>2.1800000000000002</v>
      </c>
      <c r="I13" s="36">
        <v>2.84</v>
      </c>
      <c r="J13" s="36">
        <v>4.29</v>
      </c>
    </row>
    <row r="14" spans="1:10" ht="15.75" thickBot="1">
      <c r="A14" s="4"/>
      <c r="B14" s="1" t="s">
        <v>16</v>
      </c>
      <c r="C14" s="40">
        <v>278</v>
      </c>
      <c r="D14" s="28" t="s">
        <v>32</v>
      </c>
      <c r="E14" s="29">
        <v>100</v>
      </c>
      <c r="F14" s="15"/>
      <c r="G14" s="36">
        <v>249.4</v>
      </c>
      <c r="H14" s="35">
        <v>6.8</v>
      </c>
      <c r="I14" s="36">
        <v>10</v>
      </c>
      <c r="J14" s="36">
        <v>35</v>
      </c>
    </row>
    <row r="15" spans="1:10" ht="15.75" thickBot="1">
      <c r="A15" s="4"/>
      <c r="B15" s="1" t="s">
        <v>17</v>
      </c>
      <c r="C15" s="40">
        <v>309</v>
      </c>
      <c r="D15" s="28" t="s">
        <v>33</v>
      </c>
      <c r="E15" s="29">
        <v>150</v>
      </c>
      <c r="F15" s="15"/>
      <c r="G15" s="36">
        <v>156.69999999999999</v>
      </c>
      <c r="H15" s="35">
        <v>7.95</v>
      </c>
      <c r="I15" s="36">
        <v>2.25</v>
      </c>
      <c r="J15" s="36">
        <v>1.05</v>
      </c>
    </row>
    <row r="16" spans="1:10" ht="15.75" thickBot="1">
      <c r="A16" s="4"/>
      <c r="B16" s="1" t="s">
        <v>38</v>
      </c>
      <c r="C16" s="40">
        <v>376</v>
      </c>
      <c r="D16" s="28" t="s">
        <v>34</v>
      </c>
      <c r="E16" s="29">
        <v>200</v>
      </c>
      <c r="F16" s="15"/>
      <c r="G16" s="38">
        <v>86.9</v>
      </c>
      <c r="H16" s="37">
        <v>1</v>
      </c>
      <c r="I16" s="38">
        <v>0.1</v>
      </c>
      <c r="J16" s="38">
        <v>10.6</v>
      </c>
    </row>
    <row r="17" spans="1:10" ht="15.75" thickBot="1">
      <c r="A17" s="4"/>
      <c r="B17" s="1" t="s">
        <v>21</v>
      </c>
      <c r="C17" s="40" t="s">
        <v>35</v>
      </c>
      <c r="D17" s="28" t="s">
        <v>27</v>
      </c>
      <c r="E17" s="29">
        <v>60</v>
      </c>
      <c r="F17" s="15"/>
      <c r="G17" s="33">
        <v>45.98</v>
      </c>
      <c r="H17" s="32">
        <v>1.1200000000000001</v>
      </c>
      <c r="I17" s="33">
        <v>0.22</v>
      </c>
      <c r="J17" s="33">
        <v>9.8800000000000008</v>
      </c>
    </row>
    <row r="18" spans="1:10" ht="15.75" thickBot="1">
      <c r="A18" s="4"/>
      <c r="B18" s="1" t="s">
        <v>19</v>
      </c>
      <c r="C18" s="40" t="s">
        <v>35</v>
      </c>
      <c r="D18" s="28" t="s">
        <v>28</v>
      </c>
      <c r="E18" s="29">
        <v>30</v>
      </c>
      <c r="F18" s="15"/>
      <c r="G18" s="33">
        <v>93.52</v>
      </c>
      <c r="H18" s="32">
        <v>3.16</v>
      </c>
      <c r="I18" s="33">
        <v>0.4</v>
      </c>
      <c r="J18" s="33">
        <v>19.32</v>
      </c>
    </row>
    <row r="19" spans="1:10">
      <c r="A19" s="4"/>
      <c r="B19" s="18"/>
      <c r="C19" s="18"/>
      <c r="D19" s="30"/>
      <c r="E19" s="31"/>
      <c r="F19" s="20"/>
      <c r="G19" s="31"/>
      <c r="H19" s="19"/>
      <c r="I19" s="19"/>
      <c r="J19" s="21"/>
    </row>
    <row r="20" spans="1:10" ht="15.75" thickBot="1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2024-02-29T10:31:08Z</dcterms:modified>
</cp:coreProperties>
</file>