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19" i="1" l="1"/>
  <c r="F9" i="1" l="1"/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<sst xmlns="http://schemas.openxmlformats.org/spreadsheetml/2006/main" count="46" uniqueCount="40">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</sst>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148.19999999999999</v>
      </c>
      <c r="H4" s="15">
        <v>28.9</v>
      </c>
      <c r="I4" s="15">
        <v>5.0999999999999996</v>
      </c>
      <c r="J4" s="16">
        <v>22.1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31.4</v>
      </c>
      <c r="H5" s="17">
        <v>0.4</v>
      </c>
      <c r="I5" s="17">
        <v>0.3</v>
      </c>
      <c r="J5" s="18">
        <v>6.8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62</v>
      </c>
      <c r="H7" s="17">
        <v>2.37</v>
      </c>
      <c r="I7" s="17">
        <v>1</v>
      </c>
      <c r="J7" s="18">
        <v>25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>
        <v>65</v>
      </c>
      <c r="H8" s="19">
        <v>2.5</v>
      </c>
      <c r="I8" s="19">
        <v>1.2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384.6</v>
      </c>
      <c r="H9" s="15">
        <f>SUM(H4:H8)</f>
        <v>37.169999999999995</v>
      </c>
      <c r="I9" s="15">
        <f>SUM(I4:I8)</f>
        <v>8.6</v>
      </c>
      <c r="J9" s="16">
        <f>SUM(J4:J8)</f>
        <v>88.9</v>
      </c>
    </row>
    <row r="10" spans="1:10" x14ac:dyDescent="0.25">
      <c r="A10" s="7" t="s">
        <v>37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235</v>
      </c>
      <c r="H13" s="17">
        <v>11.6</v>
      </c>
      <c r="I13" s="17">
        <v>8.6999999999999993</v>
      </c>
      <c r="J13" s="18">
        <v>30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9</v>
      </c>
      <c r="I14" s="17">
        <v>52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1</v>
      </c>
      <c r="I16" s="17">
        <v>0.5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62</v>
      </c>
      <c r="H18" s="17">
        <v>2.37</v>
      </c>
      <c r="I18" s="17">
        <v>1</v>
      </c>
      <c r="J18" s="18">
        <v>25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982.7</v>
      </c>
      <c r="H19" s="30">
        <f>SUM(H12:H18)</f>
        <v>39.269999999999996</v>
      </c>
      <c r="I19" s="30">
        <f>SUM(I12:I18)</f>
        <v>74.399999999999991</v>
      </c>
      <c r="J19" s="32">
        <f>SUM(J12:J18)</f>
        <v>151.36000000000001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2023-02-06T09:50:58Z</cp:lastPrinted>
  <dcterms:created xsi:type="dcterms:W3CDTF">2015-06-05T18:19:34Z</dcterms:created>
  <dcterms:modified xsi:type="dcterms:W3CDTF">2023-02-27T07:35:56Z</dcterms:modified>
</cp:coreProperties>
</file>