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1" i="1" l="1"/>
  <c r="H21" i="1"/>
  <c r="I21" i="1"/>
  <c r="J21" i="1"/>
  <c r="G12" i="1"/>
  <c r="H12" i="1"/>
  <c r="I12" i="1"/>
  <c r="J12" i="1"/>
  <c r="J2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<sst xmlns="http://schemas.openxmlformats.org/spreadsheetml/2006/main" count="49" uniqueCount="43">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</sst>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251</v>
      </c>
      <c r="H4" s="15">
        <v>5.0999999999999996</v>
      </c>
      <c r="I4" s="15">
        <v>10.72</v>
      </c>
      <c r="J4" s="16">
        <v>33.42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39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 t="s">
        <v>41</v>
      </c>
      <c r="E10" s="17">
        <v>80</v>
      </c>
      <c r="F10" s="26">
        <v>19</v>
      </c>
      <c r="G10" s="17"/>
      <c r="H10" s="17"/>
      <c r="I10" s="17"/>
      <c r="J10" s="18"/>
    </row>
    <row r="11" spans="1:10" x14ac:dyDescent="0.25">
      <c r="A11" s="7"/>
      <c r="B11" s="29"/>
      <c r="C11" s="29"/>
      <c r="D11" s="37"/>
      <c r="E11" s="30"/>
      <c r="F11" s="31">
        <v>63.72</v>
      </c>
      <c r="G11" s="30"/>
      <c r="H11" s="30"/>
      <c r="I11" s="30"/>
      <c r="J11" s="32"/>
    </row>
    <row r="12" spans="1:10" ht="15.75" thickBot="1" x14ac:dyDescent="0.3">
      <c r="A12" s="8" t="s">
        <v>38</v>
      </c>
      <c r="B12" s="9"/>
      <c r="C12" s="9"/>
      <c r="D12" s="35" t="s">
        <v>42</v>
      </c>
      <c r="E12" s="19"/>
      <c r="F12" s="27">
        <v>43.87</v>
      </c>
      <c r="G12" s="19">
        <f>SUM(G4:G10)</f>
        <v>543.62</v>
      </c>
      <c r="H12" s="19">
        <f>SUM(H4:H10)</f>
        <v>13.2</v>
      </c>
      <c r="I12" s="19">
        <f>SUM(I4:I10)</f>
        <v>15.740000000000002</v>
      </c>
      <c r="J12" s="20">
        <f>SUM(J4:J10)</f>
        <v>100.85000000000001</v>
      </c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309</v>
      </c>
      <c r="D15" s="34" t="s">
        <v>35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36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37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/>
      <c r="H20" s="30"/>
      <c r="I20" s="30"/>
      <c r="J20" s="32">
        <f>SUM(J13:J19)</f>
        <v>91.6</v>
      </c>
    </row>
    <row r="21" spans="1:10" ht="15.75" thickBot="1" x14ac:dyDescent="0.3">
      <c r="A21" s="8" t="s">
        <v>38</v>
      </c>
      <c r="B21" s="9"/>
      <c r="C21" s="9"/>
      <c r="D21" s="35"/>
      <c r="E21" s="19"/>
      <c r="F21" s="27"/>
      <c r="G21" s="19">
        <f>SUM(G13:G20)</f>
        <v>813.4</v>
      </c>
      <c r="H21" s="19">
        <f>SUM(H13:H20)</f>
        <v>32.78</v>
      </c>
      <c r="I21" s="19">
        <f>SUM(I13:I20)</f>
        <v>31.819999999999997</v>
      </c>
      <c r="J21" s="20">
        <f>SUM(J20)</f>
        <v>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2023-01-25T11:06:41Z</dcterms:modified>
</cp:coreProperties>
</file>